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wnik\Documents\Inne\"/>
    </mc:Choice>
  </mc:AlternateContent>
  <bookViews>
    <workbookView xWindow="0" yWindow="0" windowWidth="20490" windowHeight="7755"/>
  </bookViews>
  <sheets>
    <sheet name="Arkusz1" sheetId="1" r:id="rId1"/>
  </sheets>
  <externalReferences>
    <externalReference r:id="rId2"/>
  </externalReferences>
  <definedNames>
    <definedName name="dokogo" localSheetId="0">[1]Arkusz1!$A$26:$A$29</definedName>
    <definedName name="typ" localSheetId="0">[1]Arkusz1!$A$21:$A$22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<sst xmlns="http://schemas.openxmlformats.org/spreadsheetml/2006/main" count="80" uniqueCount="66">
  <si>
    <t>Data</t>
  </si>
  <si>
    <t>Godzina spotkania</t>
  </si>
  <si>
    <t>Miejsce (adres)</t>
  </si>
  <si>
    <t>Zespól Szkól w Choczu, ul. M. Konopnickiej 6,  63-313 Chocz</t>
  </si>
  <si>
    <t>Szkoła Podstawowa nr 3 im. Kornela Makuszyńskiego, ul. Klasztorna 29, 63-720 Koźmin Wielkopolski</t>
  </si>
  <si>
    <t xml:space="preserve">Szkoła Podstawowa nr 4, ul. Sienkiewicza 9, 63-700 Krotoszyn; </t>
  </si>
  <si>
    <t>10:00-18:00</t>
  </si>
  <si>
    <t>Kuratorium Oświaty w Poznaniu Delegatura w Koninie, ul. św. M. Kolbe 3, 62-510 Konin</t>
  </si>
  <si>
    <t>Kuratorium Oświaty w Poznaniu Delagatura w Lesznie 
pl. T. Kościuszki 4
64-100 Leszno</t>
  </si>
  <si>
    <t>Zespół Szkół w Piotrowie, Piotrów 65, 62812 Jastrzębniki</t>
  </si>
  <si>
    <t>Urząd Miejski w Ostrowie Wielkopolskim
al. Powstańców Wielkopolskich 18
63-400 Ostrów Wielkopolski</t>
  </si>
  <si>
    <t xml:space="preserve">Urząd Miejski w Poniecu
Rynek 24
64-125 Poniec
</t>
  </si>
  <si>
    <t>Urząd Miejski Gminy Rawicz
ul. Marszałka J. Piłsudskiego 21
63-900 Rawicz</t>
  </si>
  <si>
    <t>Zespół Szkół nr 1 im. Powstańców Wielkopolskich,  
os. Mielżyńskiego 5, 
62-020 Swarzędz</t>
  </si>
  <si>
    <t>Urząd Gminy Kościan
ul. Młyńska 15
64-000 Kościan</t>
  </si>
  <si>
    <t>Urząd Gminy Lipno
ul. Powstańców Wlkp. 9
64-111 Lipno</t>
  </si>
  <si>
    <t>Zespół Szkół w Rajsku, Rajsko 4, 62 860 Opatówek</t>
  </si>
  <si>
    <t>Gimnazjum im. Polskich Noblistów w Nowych Skalmierzycach, ul. Kaliska 52</t>
  </si>
  <si>
    <t>Starostwo Powiatowe w Międzychodzie, 
ul. 17 Stycznia 143, 
64-400 Międzychód</t>
  </si>
  <si>
    <t>Szkoła Podstawowa w Kotlinie im. Marii Konopnickiej, ul. Marii Konopnickiej 22, 63-220 Kotlin</t>
  </si>
  <si>
    <t>Turecki Inkubator Przedsiębiorczości, ul. Jedwabnicza 4, 62-700 Turek</t>
  </si>
  <si>
    <t>Zespół Szkolno-Przedszkolny Nr 1 w Kaliszu, ul. Wykopaliskowa 45, 62-800 Kalisz</t>
  </si>
  <si>
    <t>XIV Liceum Ogólnokształcące 
im. Kazimierza Wielkiego, 
os.Piastowskie 106, 
60-101 Poznań</t>
  </si>
  <si>
    <t>Świetlica Profilaktyczno - Środowiskowa "Tęcza", ul. Lipowa 14a, 63-640 Bralin</t>
  </si>
  <si>
    <t>Kuratorium Oświatyw Poznaniu Delegatura w Koninie, ul. św. M. Kolbe 3, 62-510 Konin</t>
  </si>
  <si>
    <t>I Liceum Ogólnokształcące 
im. Bolesława Chrobrego w Gnieźnie, 
ul. Kostrzewskiego 3, 
62-200 Gniezno</t>
  </si>
  <si>
    <t>Zespól Szkół w Mosinie, 
ul. Sowiniecka 75, 
62-050 Mosina</t>
  </si>
  <si>
    <t>Gimnazjum im. Jana Pawła II, 
ul. Poziomkowa 11, 
62-002 Suchy Las</t>
  </si>
  <si>
    <t>Starostwo Powiatowe w Nowym Tomyślu, 
ul. Poznańska 33, 
64-300 Nowy Tomyśl</t>
  </si>
  <si>
    <t>Urząd Gminy Czempiń
ul. 24 Stycznia 25
64-020 Czempiń</t>
  </si>
  <si>
    <t xml:space="preserve">Urząd Gminy w Kamieńcu
ul. 1000 lecia Państwa Polskiego 25
64-061 Kamieniec
</t>
  </si>
  <si>
    <t>III Liceum Ogólnokształcące, ul. Wojska Polskiego 17, 63-400 Ostrów Wlkp.</t>
  </si>
  <si>
    <t>III Liceum Ogólnokształcące im. Mikołaja Kopernika w Kaliszu, ul. Kosciuszki 10, 62-800 Kalisz</t>
  </si>
  <si>
    <t>Specjalny Ośrodek Wychowawczy św. Alojzego Orione w Kaliszu , ul Kościuszki 24, 62-800 Kalisz</t>
  </si>
  <si>
    <t>Gminny Ośrodek Kultury w Doruchowie, ul. Sportowa 3, 63-505 Doruchów</t>
  </si>
  <si>
    <t>Urzad Gminy w Wierzbinku,Plac Powstanców Styczniowych 110, 62-619 Sadlno</t>
  </si>
  <si>
    <t>Samorządowa Szkoła Podstawowa nr 1 
we Wrześni,
 ul. Szkolna 1,
 62-300 Września</t>
  </si>
  <si>
    <t>Zespół Szkół w Obornikach Szkoła Podstawowa im. UNICEF w Obornikach, 
 ul. Obrzycka 88, 
64 - 600 Oborniki</t>
  </si>
  <si>
    <t>Zespół Szkół Zawodowych 
im. H. Cegielskiego, 
ul. Ignacego Jana Paderewskiego 27, 
63-000 Środa Wielkopolska</t>
  </si>
  <si>
    <t>Urząd Miasta i Gminy Rydzyna
Rynek 1
64-130 Rydzyna</t>
  </si>
  <si>
    <t>Zespół Szkół Ponadgimnazjalnych nr 1 
w Wagrowcu, 
ul. Kcyńska 48, 
62-100 Wągrowiec</t>
  </si>
  <si>
    <t>Gimnazjum im. Zbigniewa Herberta, 
ul. Polna 5, 
64-510 Wronki</t>
  </si>
  <si>
    <t>Zespół Szkół Ogólnokształcących nr 15 
w Poznaniu, 
os. Bolesława Chrobrego 107, 
60-681 Poznań</t>
  </si>
  <si>
    <t>Zespół Szkół Geodezyjno-Drogowych 
w Poznaniu, 
ul. Szamotulska 33, 
60-101 Poznań</t>
  </si>
  <si>
    <t>Urząd Miejski w Bojanowie
Rynek 12
63-940 Bojanowo</t>
  </si>
  <si>
    <t xml:space="preserve">Urząd Miasta i Gminy Jutrosin
Rynek 26
63-930 Jutrosin
</t>
  </si>
  <si>
    <t xml:space="preserve">Urząd Gminy Pakosław
ul. Kolejowa 2
63-920 Pakosław
</t>
  </si>
  <si>
    <t>Starostwo Powiatowe w Czarnkowie, ul Rybaki 3, 64-700 Czarnków</t>
  </si>
  <si>
    <t>16.00</t>
  </si>
  <si>
    <t>II LO Konin</t>
  </si>
  <si>
    <t>Gimnazjum w Rydzynie
ul. Wolności 14a
64-130 Rydzyna</t>
  </si>
  <si>
    <t>17.00</t>
  </si>
  <si>
    <t>Gimnazjum w Lubaszu, ul. Podgórna 8, 64-720 Lubasz</t>
  </si>
  <si>
    <t>Urząd Miasta w Kole, ul. Stary Rynek 1, 62-600 Koło</t>
  </si>
  <si>
    <t>Urząd Miejski w Gostyniu
Rynek 2
63-800 Gostyń</t>
  </si>
  <si>
    <t>Urząd Miejski w Śmiglu
pl. Wojska Polskiego 6
64-030 Śmigiel</t>
  </si>
  <si>
    <t>Szkoła Podstawowa nr 3 w Lesznie
pl. Metziga 14
64-100 Leszno</t>
  </si>
  <si>
    <t>Gimnazjum w Starych Oborzyskach
ul. Szkolna 1
64-000 Stare Oborzyska</t>
  </si>
  <si>
    <t>Krajeński Ośrodek Kultury, Rynek 1, 77-430 Krajenka</t>
  </si>
  <si>
    <t>Zespół Szkół Ponadgimnazjalnych w Kościanie
ul. Wielichowska 43a
64-000 Kościan</t>
  </si>
  <si>
    <t>16:00-18:00</t>
  </si>
  <si>
    <t>13:00-15:00</t>
  </si>
  <si>
    <t>Starostwo Powiatowe w Słupcy, ul. Poznańska 20, 62-400 Słupca</t>
  </si>
  <si>
    <t>Zespół Szkół Gastronomicznych w Pile, ul. Władysława Sikorskiego 73,64-920 Piła [spotkanie dla kadry nauczycielskiej]</t>
  </si>
  <si>
    <t>Zespół Szkół Gastronomicznych w Pile, ul. Władysława Sikorskiego 73,64-920 Piła [spotkanie dla uczniów i rodziców]</t>
  </si>
  <si>
    <t>HARMONOGRAM SPOTKAŃ DOTYCZĄCYCH REFORMY SYSTEMU OŚWIATY ORGANIZOWANYCH PRZEZ KURATORIUM OŚWIATY W POZNANIU (http://ko.poznan.pl), AKTUALIZACJA: 06.12.2016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</si>
</sst>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8"/>
      <color theme="4" tint="-0.249977111117893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8">
    <xf numFmtId="0" fontId="0" fillId="0" borderId="0" xfId="0"/>
    <xf numFmtId="14" fontId="2" fillId="4" borderId="4" xfId="0" applyNumberFormat="1" applyFont="1" applyFill="1" applyBorder="1" applyAlignment="1">
      <alignment horizontal="center" vertical="center" wrapText="1"/>
    </xf>
    <xf numFmtId="20" fontId="2" fillId="4" borderId="5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14" fontId="2" fillId="4" borderId="4" xfId="0" applyNumberFormat="1" applyFont="1" applyFill="1" applyBorder="1" applyAlignment="1">
      <alignment horizontal="center" vertical="center"/>
    </xf>
    <xf numFmtId="20" fontId="2" fillId="4" borderId="5" xfId="0" applyNumberFormat="1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 wrapText="1"/>
    </xf>
    <xf numFmtId="0" fontId="3" fillId="3" borderId="11" xfId="1" applyFont="1" applyFill="1" applyBorder="1" applyAlignment="1">
      <alignment horizontal="center" vertical="center"/>
    </xf>
    <xf numFmtId="0" fontId="3" fillId="3" borderId="12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273844</xdr:colOff>
      <xdr:row>0</xdr:row>
      <xdr:rowOff>154782</xdr:rowOff>
    </xdr:from>
    <xdr:to>
      <xdr:col>1</xdr:col>
      <xdr:colOff>1273969</xdr:colOff>
      <xdr:row>0</xdr:row>
      <xdr:rowOff>1059657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844" y="154782"/>
          <a:ext cx="2714625" cy="904875"/>
        </a:xfrm>
        <a:prstGeom prst="rect">
          <a:avLst/>
        </a:prstGeom>
      </xdr:spPr>
    </xdr:pic>
    <xdr:clientData/>
  </xdr:twoCellAnchor>
  <xdr:twoCellAnchor editAs="oneCell">
    <xdr:from>
      <xdr:col>2</xdr:col>
      <xdr:colOff>1107282</xdr:colOff>
      <xdr:row>0</xdr:row>
      <xdr:rowOff>114281</xdr:rowOff>
    </xdr:from>
    <xdr:to>
      <xdr:col>2</xdr:col>
      <xdr:colOff>3888564</xdr:colOff>
      <xdr:row>0</xdr:row>
      <xdr:rowOff>1041375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36282" y="114281"/>
          <a:ext cx="2781282" cy="92709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ACOW~1/AppData/Local/Temp/Lista%20spotka&#324;_woj_wielkopolski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eszyt1"/>
      <sheetName val="Arkusz1"/>
      <sheetName val="Arkusz2"/>
    </sheetNames>
    <sheetDataSet>
      <sheetData sheetId="0" refreshError="1"/>
      <sheetData sheetId="1">
        <row r="21">
          <cell r="A21" t="str">
            <v>Otwarte</v>
          </cell>
        </row>
        <row r="22">
          <cell r="A22" t="str">
            <v>Zamknięte</v>
          </cell>
        </row>
        <row r="26">
          <cell r="A26" t="str">
            <v>uczeń/rodzic</v>
          </cell>
        </row>
        <row r="27">
          <cell r="A27" t="str">
            <v>nauczyciel/dyrektor</v>
          </cell>
        </row>
        <row r="28">
          <cell r="A28" t="str">
            <v>samorządowiec</v>
          </cell>
        </row>
        <row r="29">
          <cell r="A29" t="str">
            <v>wszyscy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6"/>
  <sheetViews>
    <sheetView tabSelected="1" zoomScale="80" zoomScaleNormal="80" workbookViewId="0">
      <selection activeCell="A67" sqref="A67"/>
    </sheetView>
  </sheetViews>
  <sheetFormatPr defaultRowHeight="15" x14ac:dyDescent="0.25"/>
  <cols>
    <col min="1" max="2" width="25.7109375" customWidth="1"/>
    <col min="3" max="3" width="63.140625" customWidth="1"/>
  </cols>
  <sheetData>
    <row r="1" spans="1:3" ht="96" customHeight="1" x14ac:dyDescent="0.25">
      <c r="A1" s="12"/>
      <c r="B1" s="13"/>
      <c r="C1" s="14"/>
    </row>
    <row r="2" spans="1:3" ht="69.75" customHeight="1" thickBot="1" x14ac:dyDescent="0.3">
      <c r="A2" s="15" t="s">
        <v>65</v>
      </c>
      <c r="B2" s="16"/>
      <c r="C2" s="17"/>
    </row>
    <row r="3" spans="1:3" ht="15.75" x14ac:dyDescent="0.25">
      <c r="A3" s="10" t="s">
        <v>0</v>
      </c>
      <c r="B3" s="11" t="s">
        <v>1</v>
      </c>
      <c r="C3" s="11" t="s">
        <v>2</v>
      </c>
    </row>
    <row r="4" spans="1:3" x14ac:dyDescent="0.25">
      <c r="A4" s="1">
        <v>42691</v>
      </c>
      <c r="B4" s="2">
        <v>0.41666666666666669</v>
      </c>
      <c r="C4" s="3" t="s">
        <v>3</v>
      </c>
    </row>
    <row r="5" spans="1:3" ht="30" x14ac:dyDescent="0.25">
      <c r="A5" s="1">
        <v>42691</v>
      </c>
      <c r="B5" s="2">
        <v>0.5</v>
      </c>
      <c r="C5" s="3" t="s">
        <v>4</v>
      </c>
    </row>
    <row r="6" spans="1:3" x14ac:dyDescent="0.25">
      <c r="A6" s="1">
        <v>42695</v>
      </c>
      <c r="B6" s="2">
        <v>0.5</v>
      </c>
      <c r="C6" s="3" t="s">
        <v>5</v>
      </c>
    </row>
    <row r="7" spans="1:3" ht="30" x14ac:dyDescent="0.25">
      <c r="A7" s="1">
        <v>42695</v>
      </c>
      <c r="B7" s="2" t="s">
        <v>6</v>
      </c>
      <c r="C7" s="3" t="s">
        <v>7</v>
      </c>
    </row>
    <row r="8" spans="1:3" ht="45" x14ac:dyDescent="0.25">
      <c r="A8" s="5">
        <v>42695</v>
      </c>
      <c r="B8" s="4" t="s">
        <v>6</v>
      </c>
      <c r="C8" s="3" t="s">
        <v>8</v>
      </c>
    </row>
    <row r="9" spans="1:3" x14ac:dyDescent="0.25">
      <c r="A9" s="1">
        <v>42696</v>
      </c>
      <c r="B9" s="2">
        <v>0.41666666666666669</v>
      </c>
      <c r="C9" s="3" t="s">
        <v>9</v>
      </c>
    </row>
    <row r="10" spans="1:3" ht="45" x14ac:dyDescent="0.25">
      <c r="A10" s="1">
        <v>42696</v>
      </c>
      <c r="B10" s="2">
        <v>0.41666666666666669</v>
      </c>
      <c r="C10" s="3" t="s">
        <v>10</v>
      </c>
    </row>
    <row r="11" spans="1:3" ht="60" x14ac:dyDescent="0.25">
      <c r="A11" s="1">
        <v>42696</v>
      </c>
      <c r="B11" s="2">
        <v>0.5</v>
      </c>
      <c r="C11" s="3" t="s">
        <v>11</v>
      </c>
    </row>
    <row r="12" spans="1:3" ht="45" x14ac:dyDescent="0.25">
      <c r="A12" s="1">
        <v>42696</v>
      </c>
      <c r="B12" s="2">
        <v>0.39583333333333331</v>
      </c>
      <c r="C12" s="3" t="s">
        <v>12</v>
      </c>
    </row>
    <row r="13" spans="1:3" ht="45" x14ac:dyDescent="0.25">
      <c r="A13" s="1">
        <v>42697</v>
      </c>
      <c r="B13" s="2">
        <v>0.41666666666666669</v>
      </c>
      <c r="C13" s="3" t="s">
        <v>13</v>
      </c>
    </row>
    <row r="14" spans="1:3" ht="45" x14ac:dyDescent="0.25">
      <c r="A14" s="1">
        <v>42697</v>
      </c>
      <c r="B14" s="2">
        <v>0.45833333333333331</v>
      </c>
      <c r="C14" s="3" t="s">
        <v>14</v>
      </c>
    </row>
    <row r="15" spans="1:3" ht="45" x14ac:dyDescent="0.25">
      <c r="A15" s="1">
        <v>42697</v>
      </c>
      <c r="B15" s="2">
        <v>0.35416666666666669</v>
      </c>
      <c r="C15" s="3" t="s">
        <v>15</v>
      </c>
    </row>
    <row r="16" spans="1:3" x14ac:dyDescent="0.25">
      <c r="A16" s="1">
        <v>42698</v>
      </c>
      <c r="B16" s="2">
        <v>0.41666666666666669</v>
      </c>
      <c r="C16" s="3" t="s">
        <v>16</v>
      </c>
    </row>
    <row r="17" spans="1:3" ht="30" x14ac:dyDescent="0.25">
      <c r="A17" s="1">
        <v>42698</v>
      </c>
      <c r="B17" s="2">
        <v>0.41666666666666669</v>
      </c>
      <c r="C17" s="3" t="s">
        <v>17</v>
      </c>
    </row>
    <row r="18" spans="1:3" ht="45" x14ac:dyDescent="0.25">
      <c r="A18" s="1">
        <v>42698</v>
      </c>
      <c r="B18" s="2">
        <v>0.41666666666666669</v>
      </c>
      <c r="C18" s="3" t="s">
        <v>18</v>
      </c>
    </row>
    <row r="19" spans="1:3" ht="30" x14ac:dyDescent="0.25">
      <c r="A19" s="1">
        <v>42699</v>
      </c>
      <c r="B19" s="2">
        <v>0.41666666666666669</v>
      </c>
      <c r="C19" s="3" t="s">
        <v>19</v>
      </c>
    </row>
    <row r="20" spans="1:3" ht="30" x14ac:dyDescent="0.25">
      <c r="A20" s="1">
        <v>42699</v>
      </c>
      <c r="B20" s="2">
        <v>0.41666666666666669</v>
      </c>
      <c r="C20" s="3" t="s">
        <v>20</v>
      </c>
    </row>
    <row r="21" spans="1:3" ht="30" x14ac:dyDescent="0.25">
      <c r="A21" s="1">
        <v>42702</v>
      </c>
      <c r="B21" s="2">
        <v>0.52083333333333337</v>
      </c>
      <c r="C21" s="3" t="s">
        <v>21</v>
      </c>
    </row>
    <row r="22" spans="1:3" ht="60" x14ac:dyDescent="0.25">
      <c r="A22" s="1">
        <v>42702</v>
      </c>
      <c r="B22" s="2">
        <v>0.41666666666666669</v>
      </c>
      <c r="C22" s="3" t="s">
        <v>22</v>
      </c>
    </row>
    <row r="23" spans="1:3" ht="45" x14ac:dyDescent="0.25">
      <c r="A23" s="5">
        <v>42702</v>
      </c>
      <c r="B23" s="4" t="s">
        <v>6</v>
      </c>
      <c r="C23" s="3" t="s">
        <v>8</v>
      </c>
    </row>
    <row r="24" spans="1:3" ht="30" x14ac:dyDescent="0.25">
      <c r="A24" s="1">
        <v>42703</v>
      </c>
      <c r="B24" s="2">
        <v>0.41666666666666669</v>
      </c>
      <c r="C24" s="3" t="s">
        <v>23</v>
      </c>
    </row>
    <row r="25" spans="1:3" ht="30" x14ac:dyDescent="0.25">
      <c r="A25" s="1">
        <v>42703</v>
      </c>
      <c r="B25" s="2" t="s">
        <v>6</v>
      </c>
      <c r="C25" s="3" t="s">
        <v>24</v>
      </c>
    </row>
    <row r="26" spans="1:3" ht="60" x14ac:dyDescent="0.25">
      <c r="A26" s="1">
        <v>42703</v>
      </c>
      <c r="B26" s="2">
        <v>0.41666666666666669</v>
      </c>
      <c r="C26" s="3" t="s">
        <v>25</v>
      </c>
    </row>
    <row r="27" spans="1:3" ht="45" x14ac:dyDescent="0.25">
      <c r="A27" s="1">
        <v>42703</v>
      </c>
      <c r="B27" s="2">
        <v>0.41666666666666669</v>
      </c>
      <c r="C27" s="3" t="s">
        <v>26</v>
      </c>
    </row>
    <row r="28" spans="1:3" ht="45" x14ac:dyDescent="0.25">
      <c r="A28" s="1">
        <v>42703</v>
      </c>
      <c r="B28" s="2">
        <v>0.41666666666666669</v>
      </c>
      <c r="C28" s="3" t="s">
        <v>27</v>
      </c>
    </row>
    <row r="29" spans="1:3" ht="45" x14ac:dyDescent="0.25">
      <c r="A29" s="1">
        <v>42703</v>
      </c>
      <c r="B29" s="2">
        <v>0.41666666666666669</v>
      </c>
      <c r="C29" s="3" t="s">
        <v>28</v>
      </c>
    </row>
    <row r="30" spans="1:3" ht="45" x14ac:dyDescent="0.25">
      <c r="A30" s="1">
        <v>42703</v>
      </c>
      <c r="B30" s="2">
        <v>0.51041666666666663</v>
      </c>
      <c r="C30" s="3" t="s">
        <v>29</v>
      </c>
    </row>
    <row r="31" spans="1:3" ht="60" x14ac:dyDescent="0.25">
      <c r="A31" s="1">
        <v>42703</v>
      </c>
      <c r="B31" s="2">
        <v>0.39583333333333331</v>
      </c>
      <c r="C31" s="3" t="s">
        <v>30</v>
      </c>
    </row>
    <row r="32" spans="1:3" ht="30" x14ac:dyDescent="0.25">
      <c r="A32" s="1">
        <v>42704</v>
      </c>
      <c r="B32" s="2">
        <v>0.5</v>
      </c>
      <c r="C32" s="3" t="s">
        <v>31</v>
      </c>
    </row>
    <row r="33" spans="1:3" ht="30" x14ac:dyDescent="0.25">
      <c r="A33" s="1">
        <v>42704</v>
      </c>
      <c r="B33" s="2">
        <v>0.41666666666666669</v>
      </c>
      <c r="C33" s="3" t="s">
        <v>32</v>
      </c>
    </row>
    <row r="34" spans="1:3" ht="30" x14ac:dyDescent="0.25">
      <c r="A34" s="5">
        <v>42704</v>
      </c>
      <c r="B34" s="2">
        <v>0.41666666666666669</v>
      </c>
      <c r="C34" s="3" t="s">
        <v>33</v>
      </c>
    </row>
    <row r="35" spans="1:3" ht="30" x14ac:dyDescent="0.25">
      <c r="A35" s="1">
        <v>42704</v>
      </c>
      <c r="B35" s="2">
        <v>0.41666666666666669</v>
      </c>
      <c r="C35" s="3" t="s">
        <v>34</v>
      </c>
    </row>
    <row r="36" spans="1:3" ht="30" x14ac:dyDescent="0.25">
      <c r="A36" s="1">
        <v>42704</v>
      </c>
      <c r="B36" s="2">
        <v>0.41666666666666669</v>
      </c>
      <c r="C36" s="3" t="s">
        <v>35</v>
      </c>
    </row>
    <row r="37" spans="1:3" ht="60" x14ac:dyDescent="0.25">
      <c r="A37" s="1">
        <v>42704</v>
      </c>
      <c r="B37" s="2">
        <v>0.41666666666666669</v>
      </c>
      <c r="C37" s="3" t="s">
        <v>36</v>
      </c>
    </row>
    <row r="38" spans="1:3" ht="60" x14ac:dyDescent="0.25">
      <c r="A38" s="1">
        <v>42704</v>
      </c>
      <c r="B38" s="2">
        <v>0.41666666666666669</v>
      </c>
      <c r="C38" s="3" t="s">
        <v>37</v>
      </c>
    </row>
    <row r="39" spans="1:3" ht="60" x14ac:dyDescent="0.25">
      <c r="A39" s="1">
        <v>42704</v>
      </c>
      <c r="B39" s="2">
        <v>0.41666666666666669</v>
      </c>
      <c r="C39" s="3" t="s">
        <v>38</v>
      </c>
    </row>
    <row r="40" spans="1:3" ht="45" x14ac:dyDescent="0.25">
      <c r="A40" s="5">
        <v>42704</v>
      </c>
      <c r="B40" s="2">
        <v>0.375</v>
      </c>
      <c r="C40" s="3" t="s">
        <v>39</v>
      </c>
    </row>
    <row r="41" spans="1:3" ht="60" x14ac:dyDescent="0.25">
      <c r="A41" s="1">
        <v>42705</v>
      </c>
      <c r="B41" s="2">
        <v>0.41666666666666669</v>
      </c>
      <c r="C41" s="3" t="s">
        <v>40</v>
      </c>
    </row>
    <row r="42" spans="1:3" ht="45" x14ac:dyDescent="0.25">
      <c r="A42" s="1">
        <v>42705</v>
      </c>
      <c r="B42" s="2">
        <v>0.41666666666666669</v>
      </c>
      <c r="C42" s="3" t="s">
        <v>41</v>
      </c>
    </row>
    <row r="43" spans="1:3" ht="60" x14ac:dyDescent="0.25">
      <c r="A43" s="1">
        <v>42705</v>
      </c>
      <c r="B43" s="2">
        <v>0.41666666666666669</v>
      </c>
      <c r="C43" s="3" t="s">
        <v>42</v>
      </c>
    </row>
    <row r="44" spans="1:3" ht="60" x14ac:dyDescent="0.25">
      <c r="A44" s="1">
        <v>42706</v>
      </c>
      <c r="B44" s="2">
        <v>0.41666666666666669</v>
      </c>
      <c r="C44" s="3" t="s">
        <v>43</v>
      </c>
    </row>
    <row r="45" spans="1:3" ht="30" x14ac:dyDescent="0.25">
      <c r="A45" s="1">
        <v>42709</v>
      </c>
      <c r="B45" s="4" t="s">
        <v>6</v>
      </c>
      <c r="C45" s="3" t="s">
        <v>7</v>
      </c>
    </row>
    <row r="46" spans="1:3" ht="45" x14ac:dyDescent="0.25">
      <c r="A46" s="1">
        <v>42709</v>
      </c>
      <c r="B46" s="2">
        <v>0.5</v>
      </c>
      <c r="C46" s="3" t="s">
        <v>44</v>
      </c>
    </row>
    <row r="47" spans="1:3" ht="60" x14ac:dyDescent="0.25">
      <c r="A47" s="1">
        <v>42709</v>
      </c>
      <c r="B47" s="2">
        <v>0.39583333333333331</v>
      </c>
      <c r="C47" s="3" t="s">
        <v>45</v>
      </c>
    </row>
    <row r="48" spans="1:3" ht="60" x14ac:dyDescent="0.25">
      <c r="A48" s="1">
        <v>42709</v>
      </c>
      <c r="B48" s="2">
        <v>0.39583333333333331</v>
      </c>
      <c r="C48" s="3" t="s">
        <v>46</v>
      </c>
    </row>
    <row r="49" spans="1:3" ht="45" x14ac:dyDescent="0.25">
      <c r="A49" s="5">
        <v>42709</v>
      </c>
      <c r="B49" s="4" t="s">
        <v>6</v>
      </c>
      <c r="C49" s="3" t="s">
        <v>8</v>
      </c>
    </row>
    <row r="50" spans="1:3" x14ac:dyDescent="0.25">
      <c r="A50" s="1">
        <v>42709</v>
      </c>
      <c r="B50" s="6">
        <v>0.41666666666666669</v>
      </c>
      <c r="C50" s="3" t="s">
        <v>47</v>
      </c>
    </row>
    <row r="51" spans="1:3" x14ac:dyDescent="0.25">
      <c r="A51" s="1">
        <v>42710</v>
      </c>
      <c r="B51" s="4" t="s">
        <v>48</v>
      </c>
      <c r="C51" s="3" t="s">
        <v>49</v>
      </c>
    </row>
    <row r="52" spans="1:3" ht="45" x14ac:dyDescent="0.25">
      <c r="A52" s="1">
        <v>42710</v>
      </c>
      <c r="B52" s="2">
        <v>0.45833333333333331</v>
      </c>
      <c r="C52" s="3" t="s">
        <v>50</v>
      </c>
    </row>
    <row r="53" spans="1:3" x14ac:dyDescent="0.25">
      <c r="A53" s="1">
        <v>42711</v>
      </c>
      <c r="B53" s="3" t="s">
        <v>51</v>
      </c>
      <c r="C53" s="3" t="s">
        <v>52</v>
      </c>
    </row>
    <row r="54" spans="1:3" x14ac:dyDescent="0.25">
      <c r="A54" s="1">
        <v>42712</v>
      </c>
      <c r="B54" s="2">
        <v>0.41666666666666669</v>
      </c>
      <c r="C54" s="3" t="s">
        <v>53</v>
      </c>
    </row>
    <row r="55" spans="1:3" x14ac:dyDescent="0.25">
      <c r="A55" s="1">
        <v>42713</v>
      </c>
      <c r="B55" s="2" t="s">
        <v>61</v>
      </c>
      <c r="C55" s="3" t="s">
        <v>62</v>
      </c>
    </row>
    <row r="56" spans="1:3" ht="45" x14ac:dyDescent="0.25">
      <c r="A56" s="1">
        <v>42713</v>
      </c>
      <c r="B56" s="2">
        <v>0.58333333333333337</v>
      </c>
      <c r="C56" s="3" t="s">
        <v>54</v>
      </c>
    </row>
    <row r="57" spans="1:3" ht="30" x14ac:dyDescent="0.25">
      <c r="A57" s="1">
        <v>42716</v>
      </c>
      <c r="B57" s="4" t="s">
        <v>6</v>
      </c>
      <c r="C57" s="3" t="s">
        <v>7</v>
      </c>
    </row>
    <row r="58" spans="1:3" ht="45" x14ac:dyDescent="0.25">
      <c r="A58" s="5">
        <v>42716</v>
      </c>
      <c r="B58" s="2">
        <v>0.375</v>
      </c>
      <c r="C58" s="3" t="s">
        <v>55</v>
      </c>
    </row>
    <row r="59" spans="1:3" ht="45" x14ac:dyDescent="0.25">
      <c r="A59" s="5">
        <v>42716</v>
      </c>
      <c r="B59" s="4" t="s">
        <v>6</v>
      </c>
      <c r="C59" s="3" t="s">
        <v>8</v>
      </c>
    </row>
    <row r="60" spans="1:3" ht="45" x14ac:dyDescent="0.25">
      <c r="A60" s="1">
        <v>42717</v>
      </c>
      <c r="B60" s="2">
        <v>0.375</v>
      </c>
      <c r="C60" s="3" t="s">
        <v>56</v>
      </c>
    </row>
    <row r="61" spans="1:3" ht="45" x14ac:dyDescent="0.25">
      <c r="A61" s="1">
        <v>42717</v>
      </c>
      <c r="B61" s="2">
        <v>0.45833333333333331</v>
      </c>
      <c r="C61" s="3" t="s">
        <v>57</v>
      </c>
    </row>
    <row r="62" spans="1:3" ht="30" x14ac:dyDescent="0.25">
      <c r="A62" s="1">
        <v>42717</v>
      </c>
      <c r="B62" s="6">
        <v>0.625</v>
      </c>
      <c r="C62" s="3" t="s">
        <v>63</v>
      </c>
    </row>
    <row r="63" spans="1:3" ht="30" x14ac:dyDescent="0.25">
      <c r="A63" s="1">
        <v>42717</v>
      </c>
      <c r="B63" s="6">
        <v>0.70833333333333337</v>
      </c>
      <c r="C63" s="3" t="s">
        <v>64</v>
      </c>
    </row>
    <row r="64" spans="1:3" ht="45" x14ac:dyDescent="0.25">
      <c r="A64" s="1">
        <v>42718</v>
      </c>
      <c r="B64" s="2">
        <v>0.45833333333333331</v>
      </c>
      <c r="C64" s="3" t="s">
        <v>59</v>
      </c>
    </row>
    <row r="65" spans="1:3" x14ac:dyDescent="0.25">
      <c r="A65" s="1">
        <v>42718</v>
      </c>
      <c r="B65" s="3" t="s">
        <v>51</v>
      </c>
      <c r="C65" s="3" t="s">
        <v>58</v>
      </c>
    </row>
    <row r="66" spans="1:3" ht="30.75" thickBot="1" x14ac:dyDescent="0.3">
      <c r="A66" s="7">
        <v>42723</v>
      </c>
      <c r="B66" s="8" t="s">
        <v>60</v>
      </c>
      <c r="C66" s="9" t="s">
        <v>7</v>
      </c>
    </row>
  </sheetData>
  <mergeCells count="2">
    <mergeCell ref="A1:C1"/>
    <mergeCell ref="A2:C2"/>
  </mergeCells>
  <dataValidations count="3">
    <dataValidation allowBlank="1" showInputMessage="1" showErrorMessage="1" promptTitle="Format" prompt="2016-11-21" sqref="A7 A9:A11 A29:A42 A15:A18 A22"/>
    <dataValidation allowBlank="1" showInputMessage="1" showErrorMessage="1" promptTitle="Format" prompt="10:00" sqref="B5:B11 B29:B42 B15:B18"/>
    <dataValidation allowBlank="1" showInputMessage="1" showErrorMessage="1" promptTitle="Adres" prompt="Szkoła Podstawowa nr 1, ul. Sienkiewicza 4, Przemyśl, 37-700" sqref="C7 C9 C11 C15 C29 C18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Pracownik</dc:creator>
  <cp:lastModifiedBy>Pracownik</cp:lastModifiedBy>
  <dcterms:created xsi:type="dcterms:W3CDTF">2016-12-01T09:18:34Z</dcterms:created>
  <dcterms:modified xsi:type="dcterms:W3CDTF">2016-12-06T11:10:29Z</dcterms:modified>
</cp:coreProperties>
</file>