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5440" windowHeight="13020"/>
  </bookViews>
  <sheets>
    <sheet name="ceny skupu mleka-prognoza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4"/>
  <c r="G11"/>
</calcChain>
</file>

<file path=xl/sharedStrings.xml><?xml version="1.0" encoding="utf-8"?>
<sst xmlns="http://schemas.openxmlformats.org/spreadsheetml/2006/main" count="12" uniqueCount="11">
  <si>
    <t>WYSZCZEGÓLNIENIE</t>
  </si>
  <si>
    <t>Prognozowane ceny w roku 2015
(zł/kg)</t>
  </si>
  <si>
    <t>Średnia produkcja z 3 lub 5 ostatnich lat poprzedajacych niekorzystne zjawisko, po odrzuceniu wartości najwyższej i najniższej w przypadku analizowania 5 lat - w zł/dt</t>
  </si>
  <si>
    <t>Średnia cen z 3 lub 5 ostatnich lat poprzedajacych niekorzystne zjawisko, po odrzuceniu wartości najwyższej i najniższej w przypadku analizowania 5 lat - w zł/dt</t>
  </si>
  <si>
    <t>Prognozowana produkcja  w roku 2015
(zł/kg)</t>
  </si>
  <si>
    <t>Mleko kozie– za 1 l</t>
  </si>
  <si>
    <t>Przeciętny roczny udój mleka
   od 1 kozy w litrach</t>
  </si>
  <si>
    <r>
      <t xml:space="preserve">Roczna produkcja mleka od sztuki w województwie wielkopolskim
</t>
    </r>
    <r>
      <rPr>
        <b/>
        <sz val="9"/>
        <color indexed="10"/>
        <rFont val="Calibri"/>
        <family val="2"/>
        <charset val="238"/>
      </rPr>
      <t>Średnią wyliczono z lat 2008-2012 po wyłączeniu wartości najniższej i najwyższej.</t>
    </r>
  </si>
  <si>
    <t>Ceny skupu mleka w województwie wielkopolskim w złotych</t>
  </si>
  <si>
    <t>uzupełnienie nr 5</t>
  </si>
  <si>
    <t>Poznań, dn. 25.08.2015 r.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</si>
</sst>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9"/>
      <color indexed="10"/>
      <name val="Calibri"/>
      <family val="2"/>
      <charset val="238"/>
    </font>
    <font>
      <b/>
      <sz val="8"/>
      <name val="Arial CE"/>
      <charset val="238"/>
    </font>
    <font>
      <i/>
      <sz val="11"/>
      <color theme="1"/>
      <name val="Calibri"/>
      <family val="2"/>
      <charset val="238"/>
      <scheme val="minor"/>
    </font>
    <font>
      <i/>
      <sz val="8"/>
      <name val="Arial CE"/>
      <charset val="238"/>
    </font>
    <font>
      <i/>
      <sz val="11"/>
      <color indexed="8"/>
      <name val="Calibri"/>
      <family val="2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/>
    <xf numFmtId="2" fontId="1" fillId="0" borderId="0" xfId="0" applyNumberFormat="1" applyFont="1"/>
    <xf numFmtId="0" fontId="7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/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2" fontId="11" fillId="0" borderId="1" xfId="0" applyNumberFormat="1" applyFont="1" applyBorder="1"/>
    <xf numFmtId="2" fontId="11" fillId="2" borderId="1" xfId="0" applyNumberFormat="1" applyFont="1" applyFill="1" applyBorder="1"/>
    <xf numFmtId="0" fontId="1" fillId="2" borderId="1" xfId="0" applyFont="1" applyFill="1" applyBorder="1" applyAlignment="1">
      <alignment horizontal="right"/>
    </xf>
    <xf numFmtId="0" fontId="0" fillId="0" borderId="2" xfId="0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2" fillId="0" borderId="0" xfId="0" applyFont="1"/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1"/>
  <sheetViews>
    <sheetView tabSelected="1" workbookViewId="0">
      <selection activeCell="G19" sqref="G19"/>
    </sheetView>
  </sheetViews>
  <sheetFormatPr defaultColWidth="10.28515625" defaultRowHeight="15"/>
  <cols>
    <col min="1" max="1" width="35.28515625" style="1" customWidth="1"/>
    <col min="2" max="6" width="14.140625" style="1" hidden="1" customWidth="1"/>
    <col min="7" max="7" width="26.140625" style="1" customWidth="1"/>
    <col min="8" max="8" width="34.42578125" style="1" customWidth="1"/>
    <col min="9" max="255" width="10.28515625" style="1"/>
    <col min="256" max="256" width="35.28515625" style="1" customWidth="1"/>
    <col min="257" max="263" width="14.140625" style="1" customWidth="1"/>
    <col min="264" max="264" width="83.7109375" style="1" customWidth="1"/>
    <col min="265" max="511" width="10.28515625" style="1"/>
    <col min="512" max="512" width="35.28515625" style="1" customWidth="1"/>
    <col min="513" max="519" width="14.140625" style="1" customWidth="1"/>
    <col min="520" max="520" width="83.7109375" style="1" customWidth="1"/>
    <col min="521" max="767" width="10.28515625" style="1"/>
    <col min="768" max="768" width="35.28515625" style="1" customWidth="1"/>
    <col min="769" max="775" width="14.140625" style="1" customWidth="1"/>
    <col min="776" max="776" width="83.7109375" style="1" customWidth="1"/>
    <col min="777" max="1023" width="10.28515625" style="1"/>
    <col min="1024" max="1024" width="35.28515625" style="1" customWidth="1"/>
    <col min="1025" max="1031" width="14.140625" style="1" customWidth="1"/>
    <col min="1032" max="1032" width="83.7109375" style="1" customWidth="1"/>
    <col min="1033" max="1279" width="10.28515625" style="1"/>
    <col min="1280" max="1280" width="35.28515625" style="1" customWidth="1"/>
    <col min="1281" max="1287" width="14.140625" style="1" customWidth="1"/>
    <col min="1288" max="1288" width="83.7109375" style="1" customWidth="1"/>
    <col min="1289" max="1535" width="10.28515625" style="1"/>
    <col min="1536" max="1536" width="35.28515625" style="1" customWidth="1"/>
    <col min="1537" max="1543" width="14.140625" style="1" customWidth="1"/>
    <col min="1544" max="1544" width="83.7109375" style="1" customWidth="1"/>
    <col min="1545" max="1791" width="10.28515625" style="1"/>
    <col min="1792" max="1792" width="35.28515625" style="1" customWidth="1"/>
    <col min="1793" max="1799" width="14.140625" style="1" customWidth="1"/>
    <col min="1800" max="1800" width="83.7109375" style="1" customWidth="1"/>
    <col min="1801" max="2047" width="10.28515625" style="1"/>
    <col min="2048" max="2048" width="35.28515625" style="1" customWidth="1"/>
    <col min="2049" max="2055" width="14.140625" style="1" customWidth="1"/>
    <col min="2056" max="2056" width="83.7109375" style="1" customWidth="1"/>
    <col min="2057" max="2303" width="10.28515625" style="1"/>
    <col min="2304" max="2304" width="35.28515625" style="1" customWidth="1"/>
    <col min="2305" max="2311" width="14.140625" style="1" customWidth="1"/>
    <col min="2312" max="2312" width="83.7109375" style="1" customWidth="1"/>
    <col min="2313" max="2559" width="10.28515625" style="1"/>
    <col min="2560" max="2560" width="35.28515625" style="1" customWidth="1"/>
    <col min="2561" max="2567" width="14.140625" style="1" customWidth="1"/>
    <col min="2568" max="2568" width="83.7109375" style="1" customWidth="1"/>
    <col min="2569" max="2815" width="10.28515625" style="1"/>
    <col min="2816" max="2816" width="35.28515625" style="1" customWidth="1"/>
    <col min="2817" max="2823" width="14.140625" style="1" customWidth="1"/>
    <col min="2824" max="2824" width="83.7109375" style="1" customWidth="1"/>
    <col min="2825" max="3071" width="10.28515625" style="1"/>
    <col min="3072" max="3072" width="35.28515625" style="1" customWidth="1"/>
    <col min="3073" max="3079" width="14.140625" style="1" customWidth="1"/>
    <col min="3080" max="3080" width="83.7109375" style="1" customWidth="1"/>
    <col min="3081" max="3327" width="10.28515625" style="1"/>
    <col min="3328" max="3328" width="35.28515625" style="1" customWidth="1"/>
    <col min="3329" max="3335" width="14.140625" style="1" customWidth="1"/>
    <col min="3336" max="3336" width="83.7109375" style="1" customWidth="1"/>
    <col min="3337" max="3583" width="10.28515625" style="1"/>
    <col min="3584" max="3584" width="35.28515625" style="1" customWidth="1"/>
    <col min="3585" max="3591" width="14.140625" style="1" customWidth="1"/>
    <col min="3592" max="3592" width="83.7109375" style="1" customWidth="1"/>
    <col min="3593" max="3839" width="10.28515625" style="1"/>
    <col min="3840" max="3840" width="35.28515625" style="1" customWidth="1"/>
    <col min="3841" max="3847" width="14.140625" style="1" customWidth="1"/>
    <col min="3848" max="3848" width="83.7109375" style="1" customWidth="1"/>
    <col min="3849" max="4095" width="10.28515625" style="1"/>
    <col min="4096" max="4096" width="35.28515625" style="1" customWidth="1"/>
    <col min="4097" max="4103" width="14.140625" style="1" customWidth="1"/>
    <col min="4104" max="4104" width="83.7109375" style="1" customWidth="1"/>
    <col min="4105" max="4351" width="10.28515625" style="1"/>
    <col min="4352" max="4352" width="35.28515625" style="1" customWidth="1"/>
    <col min="4353" max="4359" width="14.140625" style="1" customWidth="1"/>
    <col min="4360" max="4360" width="83.7109375" style="1" customWidth="1"/>
    <col min="4361" max="4607" width="10.28515625" style="1"/>
    <col min="4608" max="4608" width="35.28515625" style="1" customWidth="1"/>
    <col min="4609" max="4615" width="14.140625" style="1" customWidth="1"/>
    <col min="4616" max="4616" width="83.7109375" style="1" customWidth="1"/>
    <col min="4617" max="4863" width="10.28515625" style="1"/>
    <col min="4864" max="4864" width="35.28515625" style="1" customWidth="1"/>
    <col min="4865" max="4871" width="14.140625" style="1" customWidth="1"/>
    <col min="4872" max="4872" width="83.7109375" style="1" customWidth="1"/>
    <col min="4873" max="5119" width="10.28515625" style="1"/>
    <col min="5120" max="5120" width="35.28515625" style="1" customWidth="1"/>
    <col min="5121" max="5127" width="14.140625" style="1" customWidth="1"/>
    <col min="5128" max="5128" width="83.7109375" style="1" customWidth="1"/>
    <col min="5129" max="5375" width="10.28515625" style="1"/>
    <col min="5376" max="5376" width="35.28515625" style="1" customWidth="1"/>
    <col min="5377" max="5383" width="14.140625" style="1" customWidth="1"/>
    <col min="5384" max="5384" width="83.7109375" style="1" customWidth="1"/>
    <col min="5385" max="5631" width="10.28515625" style="1"/>
    <col min="5632" max="5632" width="35.28515625" style="1" customWidth="1"/>
    <col min="5633" max="5639" width="14.140625" style="1" customWidth="1"/>
    <col min="5640" max="5640" width="83.7109375" style="1" customWidth="1"/>
    <col min="5641" max="5887" width="10.28515625" style="1"/>
    <col min="5888" max="5888" width="35.28515625" style="1" customWidth="1"/>
    <col min="5889" max="5895" width="14.140625" style="1" customWidth="1"/>
    <col min="5896" max="5896" width="83.7109375" style="1" customWidth="1"/>
    <col min="5897" max="6143" width="10.28515625" style="1"/>
    <col min="6144" max="6144" width="35.28515625" style="1" customWidth="1"/>
    <col min="6145" max="6151" width="14.140625" style="1" customWidth="1"/>
    <col min="6152" max="6152" width="83.7109375" style="1" customWidth="1"/>
    <col min="6153" max="6399" width="10.28515625" style="1"/>
    <col min="6400" max="6400" width="35.28515625" style="1" customWidth="1"/>
    <col min="6401" max="6407" width="14.140625" style="1" customWidth="1"/>
    <col min="6408" max="6408" width="83.7109375" style="1" customWidth="1"/>
    <col min="6409" max="6655" width="10.28515625" style="1"/>
    <col min="6656" max="6656" width="35.28515625" style="1" customWidth="1"/>
    <col min="6657" max="6663" width="14.140625" style="1" customWidth="1"/>
    <col min="6664" max="6664" width="83.7109375" style="1" customWidth="1"/>
    <col min="6665" max="6911" width="10.28515625" style="1"/>
    <col min="6912" max="6912" width="35.28515625" style="1" customWidth="1"/>
    <col min="6913" max="6919" width="14.140625" style="1" customWidth="1"/>
    <col min="6920" max="6920" width="83.7109375" style="1" customWidth="1"/>
    <col min="6921" max="7167" width="10.28515625" style="1"/>
    <col min="7168" max="7168" width="35.28515625" style="1" customWidth="1"/>
    <col min="7169" max="7175" width="14.140625" style="1" customWidth="1"/>
    <col min="7176" max="7176" width="83.7109375" style="1" customWidth="1"/>
    <col min="7177" max="7423" width="10.28515625" style="1"/>
    <col min="7424" max="7424" width="35.28515625" style="1" customWidth="1"/>
    <col min="7425" max="7431" width="14.140625" style="1" customWidth="1"/>
    <col min="7432" max="7432" width="83.7109375" style="1" customWidth="1"/>
    <col min="7433" max="7679" width="10.28515625" style="1"/>
    <col min="7680" max="7680" width="35.28515625" style="1" customWidth="1"/>
    <col min="7681" max="7687" width="14.140625" style="1" customWidth="1"/>
    <col min="7688" max="7688" width="83.7109375" style="1" customWidth="1"/>
    <col min="7689" max="7935" width="10.28515625" style="1"/>
    <col min="7936" max="7936" width="35.28515625" style="1" customWidth="1"/>
    <col min="7937" max="7943" width="14.140625" style="1" customWidth="1"/>
    <col min="7944" max="7944" width="83.7109375" style="1" customWidth="1"/>
    <col min="7945" max="8191" width="10.28515625" style="1"/>
    <col min="8192" max="8192" width="35.28515625" style="1" customWidth="1"/>
    <col min="8193" max="8199" width="14.140625" style="1" customWidth="1"/>
    <col min="8200" max="8200" width="83.7109375" style="1" customWidth="1"/>
    <col min="8201" max="8447" width="10.28515625" style="1"/>
    <col min="8448" max="8448" width="35.28515625" style="1" customWidth="1"/>
    <col min="8449" max="8455" width="14.140625" style="1" customWidth="1"/>
    <col min="8456" max="8456" width="83.7109375" style="1" customWidth="1"/>
    <col min="8457" max="8703" width="10.28515625" style="1"/>
    <col min="8704" max="8704" width="35.28515625" style="1" customWidth="1"/>
    <col min="8705" max="8711" width="14.140625" style="1" customWidth="1"/>
    <col min="8712" max="8712" width="83.7109375" style="1" customWidth="1"/>
    <col min="8713" max="8959" width="10.28515625" style="1"/>
    <col min="8960" max="8960" width="35.28515625" style="1" customWidth="1"/>
    <col min="8961" max="8967" width="14.140625" style="1" customWidth="1"/>
    <col min="8968" max="8968" width="83.7109375" style="1" customWidth="1"/>
    <col min="8969" max="9215" width="10.28515625" style="1"/>
    <col min="9216" max="9216" width="35.28515625" style="1" customWidth="1"/>
    <col min="9217" max="9223" width="14.140625" style="1" customWidth="1"/>
    <col min="9224" max="9224" width="83.7109375" style="1" customWidth="1"/>
    <col min="9225" max="9471" width="10.28515625" style="1"/>
    <col min="9472" max="9472" width="35.28515625" style="1" customWidth="1"/>
    <col min="9473" max="9479" width="14.140625" style="1" customWidth="1"/>
    <col min="9480" max="9480" width="83.7109375" style="1" customWidth="1"/>
    <col min="9481" max="9727" width="10.28515625" style="1"/>
    <col min="9728" max="9728" width="35.28515625" style="1" customWidth="1"/>
    <col min="9729" max="9735" width="14.140625" style="1" customWidth="1"/>
    <col min="9736" max="9736" width="83.7109375" style="1" customWidth="1"/>
    <col min="9737" max="9983" width="10.28515625" style="1"/>
    <col min="9984" max="9984" width="35.28515625" style="1" customWidth="1"/>
    <col min="9985" max="9991" width="14.140625" style="1" customWidth="1"/>
    <col min="9992" max="9992" width="83.7109375" style="1" customWidth="1"/>
    <col min="9993" max="10239" width="10.28515625" style="1"/>
    <col min="10240" max="10240" width="35.28515625" style="1" customWidth="1"/>
    <col min="10241" max="10247" width="14.140625" style="1" customWidth="1"/>
    <col min="10248" max="10248" width="83.7109375" style="1" customWidth="1"/>
    <col min="10249" max="10495" width="10.28515625" style="1"/>
    <col min="10496" max="10496" width="35.28515625" style="1" customWidth="1"/>
    <col min="10497" max="10503" width="14.140625" style="1" customWidth="1"/>
    <col min="10504" max="10504" width="83.7109375" style="1" customWidth="1"/>
    <col min="10505" max="10751" width="10.28515625" style="1"/>
    <col min="10752" max="10752" width="35.28515625" style="1" customWidth="1"/>
    <col min="10753" max="10759" width="14.140625" style="1" customWidth="1"/>
    <col min="10760" max="10760" width="83.7109375" style="1" customWidth="1"/>
    <col min="10761" max="11007" width="10.28515625" style="1"/>
    <col min="11008" max="11008" width="35.28515625" style="1" customWidth="1"/>
    <col min="11009" max="11015" width="14.140625" style="1" customWidth="1"/>
    <col min="11016" max="11016" width="83.7109375" style="1" customWidth="1"/>
    <col min="11017" max="11263" width="10.28515625" style="1"/>
    <col min="11264" max="11264" width="35.28515625" style="1" customWidth="1"/>
    <col min="11265" max="11271" width="14.140625" style="1" customWidth="1"/>
    <col min="11272" max="11272" width="83.7109375" style="1" customWidth="1"/>
    <col min="11273" max="11519" width="10.28515625" style="1"/>
    <col min="11520" max="11520" width="35.28515625" style="1" customWidth="1"/>
    <col min="11521" max="11527" width="14.140625" style="1" customWidth="1"/>
    <col min="11528" max="11528" width="83.7109375" style="1" customWidth="1"/>
    <col min="11529" max="11775" width="10.28515625" style="1"/>
    <col min="11776" max="11776" width="35.28515625" style="1" customWidth="1"/>
    <col min="11777" max="11783" width="14.140625" style="1" customWidth="1"/>
    <col min="11784" max="11784" width="83.7109375" style="1" customWidth="1"/>
    <col min="11785" max="12031" width="10.28515625" style="1"/>
    <col min="12032" max="12032" width="35.28515625" style="1" customWidth="1"/>
    <col min="12033" max="12039" width="14.140625" style="1" customWidth="1"/>
    <col min="12040" max="12040" width="83.7109375" style="1" customWidth="1"/>
    <col min="12041" max="12287" width="10.28515625" style="1"/>
    <col min="12288" max="12288" width="35.28515625" style="1" customWidth="1"/>
    <col min="12289" max="12295" width="14.140625" style="1" customWidth="1"/>
    <col min="12296" max="12296" width="83.7109375" style="1" customWidth="1"/>
    <col min="12297" max="12543" width="10.28515625" style="1"/>
    <col min="12544" max="12544" width="35.28515625" style="1" customWidth="1"/>
    <col min="12545" max="12551" width="14.140625" style="1" customWidth="1"/>
    <col min="12552" max="12552" width="83.7109375" style="1" customWidth="1"/>
    <col min="12553" max="12799" width="10.28515625" style="1"/>
    <col min="12800" max="12800" width="35.28515625" style="1" customWidth="1"/>
    <col min="12801" max="12807" width="14.140625" style="1" customWidth="1"/>
    <col min="12808" max="12808" width="83.7109375" style="1" customWidth="1"/>
    <col min="12809" max="13055" width="10.28515625" style="1"/>
    <col min="13056" max="13056" width="35.28515625" style="1" customWidth="1"/>
    <col min="13057" max="13063" width="14.140625" style="1" customWidth="1"/>
    <col min="13064" max="13064" width="83.7109375" style="1" customWidth="1"/>
    <col min="13065" max="13311" width="10.28515625" style="1"/>
    <col min="13312" max="13312" width="35.28515625" style="1" customWidth="1"/>
    <col min="13313" max="13319" width="14.140625" style="1" customWidth="1"/>
    <col min="13320" max="13320" width="83.7109375" style="1" customWidth="1"/>
    <col min="13321" max="13567" width="10.28515625" style="1"/>
    <col min="13568" max="13568" width="35.28515625" style="1" customWidth="1"/>
    <col min="13569" max="13575" width="14.140625" style="1" customWidth="1"/>
    <col min="13576" max="13576" width="83.7109375" style="1" customWidth="1"/>
    <col min="13577" max="13823" width="10.28515625" style="1"/>
    <col min="13824" max="13824" width="35.28515625" style="1" customWidth="1"/>
    <col min="13825" max="13831" width="14.140625" style="1" customWidth="1"/>
    <col min="13832" max="13832" width="83.7109375" style="1" customWidth="1"/>
    <col min="13833" max="14079" width="10.28515625" style="1"/>
    <col min="14080" max="14080" width="35.28515625" style="1" customWidth="1"/>
    <col min="14081" max="14087" width="14.140625" style="1" customWidth="1"/>
    <col min="14088" max="14088" width="83.7109375" style="1" customWidth="1"/>
    <col min="14089" max="14335" width="10.28515625" style="1"/>
    <col min="14336" max="14336" width="35.28515625" style="1" customWidth="1"/>
    <col min="14337" max="14343" width="14.140625" style="1" customWidth="1"/>
    <col min="14344" max="14344" width="83.7109375" style="1" customWidth="1"/>
    <col min="14345" max="14591" width="10.28515625" style="1"/>
    <col min="14592" max="14592" width="35.28515625" style="1" customWidth="1"/>
    <col min="14593" max="14599" width="14.140625" style="1" customWidth="1"/>
    <col min="14600" max="14600" width="83.7109375" style="1" customWidth="1"/>
    <col min="14601" max="14847" width="10.28515625" style="1"/>
    <col min="14848" max="14848" width="35.28515625" style="1" customWidth="1"/>
    <col min="14849" max="14855" width="14.140625" style="1" customWidth="1"/>
    <col min="14856" max="14856" width="83.7109375" style="1" customWidth="1"/>
    <col min="14857" max="15103" width="10.28515625" style="1"/>
    <col min="15104" max="15104" width="35.28515625" style="1" customWidth="1"/>
    <col min="15105" max="15111" width="14.140625" style="1" customWidth="1"/>
    <col min="15112" max="15112" width="83.7109375" style="1" customWidth="1"/>
    <col min="15113" max="15359" width="10.28515625" style="1"/>
    <col min="15360" max="15360" width="35.28515625" style="1" customWidth="1"/>
    <col min="15361" max="15367" width="14.140625" style="1" customWidth="1"/>
    <col min="15368" max="15368" width="83.7109375" style="1" customWidth="1"/>
    <col min="15369" max="15615" width="10.28515625" style="1"/>
    <col min="15616" max="15616" width="35.28515625" style="1" customWidth="1"/>
    <col min="15617" max="15623" width="14.140625" style="1" customWidth="1"/>
    <col min="15624" max="15624" width="83.7109375" style="1" customWidth="1"/>
    <col min="15625" max="15871" width="10.28515625" style="1"/>
    <col min="15872" max="15872" width="35.28515625" style="1" customWidth="1"/>
    <col min="15873" max="15879" width="14.140625" style="1" customWidth="1"/>
    <col min="15880" max="15880" width="83.7109375" style="1" customWidth="1"/>
    <col min="15881" max="16127" width="10.28515625" style="1"/>
    <col min="16128" max="16128" width="35.28515625" style="1" customWidth="1"/>
    <col min="16129" max="16135" width="14.140625" style="1" customWidth="1"/>
    <col min="16136" max="16136" width="83.7109375" style="1" customWidth="1"/>
    <col min="16137" max="16384" width="10.28515625" style="1"/>
  </cols>
  <sheetData>
    <row r="1" spans="1:8">
      <c r="H1" t="s">
        <v>10</v>
      </c>
    </row>
    <row r="2" spans="1:8">
      <c r="H2" s="23" t="s">
        <v>9</v>
      </c>
    </row>
    <row r="3" spans="1:8" ht="15.75">
      <c r="A3" s="22" t="s">
        <v>8</v>
      </c>
      <c r="B3" s="22"/>
      <c r="C3" s="22"/>
      <c r="D3" s="22"/>
      <c r="E3" s="18"/>
      <c r="F3" s="18"/>
    </row>
    <row r="4" spans="1:8" ht="84" customHeight="1">
      <c r="A4" s="2" t="s">
        <v>0</v>
      </c>
      <c r="B4" s="3">
        <v>2010</v>
      </c>
      <c r="C4" s="3">
        <v>2011</v>
      </c>
      <c r="D4" s="3">
        <v>2012</v>
      </c>
      <c r="E4" s="3">
        <v>2013</v>
      </c>
      <c r="F4" s="3">
        <v>2014</v>
      </c>
      <c r="G4" s="7" t="s">
        <v>3</v>
      </c>
      <c r="H4" s="9" t="s">
        <v>1</v>
      </c>
    </row>
    <row r="5" spans="1:8" ht="16.5" customHeight="1">
      <c r="A5" s="10">
        <v>1</v>
      </c>
      <c r="B5" s="11">
        <v>2</v>
      </c>
      <c r="C5" s="11">
        <v>3</v>
      </c>
      <c r="D5" s="11">
        <v>4</v>
      </c>
      <c r="E5" s="11">
        <v>5</v>
      </c>
      <c r="F5" s="11">
        <v>6</v>
      </c>
      <c r="G5" s="12">
        <v>7</v>
      </c>
      <c r="H5" s="13">
        <v>8</v>
      </c>
    </row>
    <row r="6" spans="1:8">
      <c r="A6" s="5" t="s">
        <v>5</v>
      </c>
      <c r="B6" s="16">
        <v>2.38</v>
      </c>
      <c r="C6" s="16"/>
      <c r="D6" s="16">
        <v>2.38</v>
      </c>
      <c r="E6" s="16">
        <v>2.38</v>
      </c>
      <c r="F6" s="16"/>
      <c r="G6" s="15">
        <f t="shared" ref="G6:G11" si="0">AVERAGE(B6:F6)</f>
        <v>2.38</v>
      </c>
      <c r="H6" s="4">
        <v>2.38</v>
      </c>
    </row>
    <row r="7" spans="1:8">
      <c r="G7" s="6"/>
    </row>
    <row r="8" spans="1:8">
      <c r="G8" s="6"/>
    </row>
    <row r="9" spans="1:8" ht="15.75">
      <c r="A9" s="19" t="s">
        <v>7</v>
      </c>
      <c r="B9" s="20"/>
      <c r="C9" s="20"/>
      <c r="D9" s="20"/>
      <c r="E9" s="20"/>
      <c r="F9" s="21"/>
      <c r="G9" s="6"/>
    </row>
    <row r="10" spans="1:8" ht="78.75">
      <c r="A10" s="2" t="s">
        <v>0</v>
      </c>
      <c r="B10" s="3">
        <v>2010</v>
      </c>
      <c r="C10" s="3">
        <v>2011</v>
      </c>
      <c r="D10" s="3">
        <v>2012</v>
      </c>
      <c r="E10" s="3">
        <v>2013</v>
      </c>
      <c r="F10" s="3">
        <v>2014</v>
      </c>
      <c r="G10" s="7" t="s">
        <v>2</v>
      </c>
      <c r="H10" s="9" t="s">
        <v>4</v>
      </c>
    </row>
    <row r="11" spans="1:8" ht="30">
      <c r="A11" s="14" t="s">
        <v>6</v>
      </c>
      <c r="B11" s="17">
        <v>730</v>
      </c>
      <c r="C11" s="17"/>
      <c r="D11" s="17">
        <v>730</v>
      </c>
      <c r="E11" s="17">
        <v>730</v>
      </c>
      <c r="F11" s="17"/>
      <c r="G11" s="8">
        <f t="shared" si="0"/>
        <v>730</v>
      </c>
      <c r="H11" s="8">
        <v>730</v>
      </c>
    </row>
  </sheetData>
  <mergeCells count="1">
    <mergeCell ref="A9:F9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ceny skupu mleka-prognoza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sinieckam</dc:creator>
  <cp:lastModifiedBy>user</cp:lastModifiedBy>
  <cp:lastPrinted>2015-06-26T06:46:33Z</cp:lastPrinted>
  <dcterms:created xsi:type="dcterms:W3CDTF">2015-05-18T11:04:44Z</dcterms:created>
  <dcterms:modified xsi:type="dcterms:W3CDTF">2015-08-25T12:16:19Z</dcterms:modified>
</cp:coreProperties>
</file>