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huczek\Desktop\Sale Sensoryczne 2026\"/>
    </mc:Choice>
  </mc:AlternateContent>
  <xr:revisionPtr revIDLastSave="0" documentId="13_ncr:1_{D07519B0-59AD-4490-B4F9-751D39C07E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Załącznik nr 2 do Umowy " sheetId="1" r:id="rId1"/>
  </sheets>
  <definedNames>
    <definedName name="_xlnm.Print_Area" localSheetId="0">'Załącznik nr 2 do Umowy '!$A$1:$J$56</definedName>
  </definedNames>
  <calcPr calcId="191029" iterateDelta="1E-4"/>
</workbook>
</file>

<file path=xl/calcChain.xml><?xml version="1.0" encoding="utf-8"?>
<calcChain xmlns="http://schemas.openxmlformats.org/spreadsheetml/2006/main">
  <c r="H56" i="1" l="1"/>
  <c r="G56" i="1"/>
  <c r="F56" i="1"/>
</calcChain>
</file>

<file path=xl/sharedStrings.xml><?xml version="1.0" encoding="utf-8"?>
<sst xmlns="http://schemas.openxmlformats.org/spreadsheetml/2006/main" count="52" uniqueCount="45">
  <si>
    <t>Nazwa Wnioskodawcy:</t>
  </si>
  <si>
    <t>Nazwa zadania:</t>
  </si>
  <si>
    <t>Nazwa Instytucji Opieki nad Dziećmi w Wieku do lat 3:</t>
  </si>
  <si>
    <t>Forma instytucji opieki (żłobek / klub dziecięcy / dzienny opiekun):</t>
  </si>
  <si>
    <t>Numer poz. rejestru instytucji w Rejestrze Żłobków i Klubów Dziecięcych / Wykazie Dziennych Opiekunów:</t>
  </si>
  <si>
    <t>L.p.</t>
  </si>
  <si>
    <t>Wyszczególnienie kosztów/wydatków*</t>
  </si>
  <si>
    <t>Jednostka miary</t>
  </si>
  <si>
    <t>Liczba / ilość</t>
  </si>
  <si>
    <t>Cena jednostkowa brutto [zł]</t>
  </si>
  <si>
    <t>Wartość brutto [zł]</t>
  </si>
  <si>
    <t>w tym:</t>
  </si>
  <si>
    <t>Pozycja w katalogu z zał. nr 1 do Programu</t>
  </si>
  <si>
    <t>Klasa wyposażenia
(UG – urządzenie główne /
AU – akcesorium uzupełniające)</t>
  </si>
  <si>
    <t>Kwota dofinansowania z budżetu państwa [zł]</t>
  </si>
  <si>
    <t>Wkład własny [zł]</t>
  </si>
  <si>
    <t>I</t>
  </si>
  <si>
    <t>A. SFERA PROPRIOCEPTYWNA
(czucie głębokie, świadomość ciała) –
wymienić planowane urządzenia główne i akcesoria uzupełniające</t>
  </si>
  <si>
    <t>…</t>
  </si>
  <si>
    <t>II</t>
  </si>
  <si>
    <t>B. SFERA PRZEDSIONKOWA
(równowaga, poczucie ruchu, koordynacja) –
wymienić planowane urządzenia główne i akcesoria uzupełniające</t>
  </si>
  <si>
    <t>III</t>
  </si>
  <si>
    <t>C. REGULACJA EMOCJONALNA I WYCISZENIE
(wyciszenie, regeneracja i poczucie bezpieczeństwa) –
wymienić planowane urządzenia główne i akcesoria uzupełniające</t>
  </si>
  <si>
    <t>IV</t>
  </si>
  <si>
    <t>D. SFERA DOTYKOWA (TAKTYLNA)
(ograniczanie nadwrażliwości i budowanie tolerancji sensorycznej) –
wymienić planowane urządzenia główne i akcesoria uzupełniające</t>
  </si>
  <si>
    <t>V</t>
  </si>
  <si>
    <t>E. SFERA WZROKOWA
(wsparcie koncentracji i koordynacji wzrokowo-ruchowej; bez elementów emitujących światło) –
wymienić planowane urządzenia główne i akcesoria uzupełniające</t>
  </si>
  <si>
    <t>VI</t>
  </si>
  <si>
    <t>F. MOTORYKA MAŁA (koordynacja ręka–oko) –
do 40% łącznych wydatków na realizację zadania;
wyłącznie łącznie z wyposażeniem z sfer A–E –
wymienić planowane wyposażenie</t>
  </si>
  <si>
    <t>VII</t>
  </si>
  <si>
    <t>Wyposażenie pomocnicze do organizacji zajęć (ławki, stoły, krzesełka),
schowki, regały i inne obiekty do przechowywania,
sprzęt regulujący natężenie światła –
do 30% łącznych kosztów realizacji zadania</t>
  </si>
  <si>
    <t>VIII</t>
  </si>
  <si>
    <t>Inne (wymienić jakie)</t>
  </si>
  <si>
    <t>Koszty prowadzenia rachunku bankowego (oprócz kosztów przelewów)</t>
  </si>
  <si>
    <t>Suma</t>
  </si>
  <si>
    <t>* Akcesoria uzupełniające mogą być dofinansowane wyłącznie łącznie z co najmniej jednym urządzeniem głównym w ramach tej samej sfery sensorycznej.</t>
  </si>
  <si>
    <t>* Wyposażenie z kategorii F. Motoryka mała – wyłącznie łącznie z wyposażeniem z sfer A–E; do 40% łącznych wydatków.</t>
  </si>
  <si>
    <t>* Wydatki z poz. VII (wyposażenie pomocnicze, schowki, sprzęt regulujący natężenie światła) – do 30% łącznych kosztów realizacji zadania.</t>
  </si>
  <si>
    <t>* Niedopuszczalne jest korzystanie ze sprzętów emitujących światło niebieskie.</t>
  </si>
  <si>
    <t>Data………………………………………..</t>
  </si>
  <si>
    <t>Imię i nazwisko osoby reprezentującej Wnioskodawcę……………….…………..</t>
  </si>
  <si>
    <t>Podpis osoby reprezentującej Wnioskodawcę………………………………………………..).</t>
  </si>
  <si>
    <t>Imię i nazwisko Skarbnika (w przypadku gminy)……………….…………..</t>
  </si>
  <si>
    <t>Podpis Skarbnika………………………………………………..).</t>
  </si>
  <si>
    <t>Załącznik nr 3 do Umowy - Kalkulacja kosztów zadania realizowanego w ramach Resortowego programu
„Aktywny Żłobek – sale sensoryczne"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</si>
</sst>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sz val="11"/>
      <name val="Calibri"/>
    </font>
    <font>
      <i/>
      <sz val="9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1526A3D-04AF-473B-AA0E-646C85F0537D}">
  <we:reference id="wa200009404" version="1.0.0.8" store="pl-PL" storeType="OMEX"/>
  <we:alternateReferences>
    <we:reference id="wa200009404" version="1.0.0.8" store="wa200009404" storeType="OMEX"/>
  </we:alternateReferences>
  <we:properties>
    <we:property name="claude.fileId" value="&quot;9984ba41-87a3-4632-8a00-e2a6c9fa1339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sqref="A1:J2"/>
    </sheetView>
  </sheetViews>
  <sheetFormatPr defaultRowHeight="15" x14ac:dyDescent="0.25"/>
  <cols>
    <col min="1" max="1" width="8.7109375" customWidth="1"/>
    <col min="2" max="2" width="46" customWidth="1"/>
    <col min="3" max="4" width="13" customWidth="1"/>
    <col min="5" max="5" width="14" customWidth="1"/>
    <col min="6" max="6" width="15" customWidth="1"/>
    <col min="7" max="8" width="14" customWidth="1"/>
    <col min="9" max="10" width="16" customWidth="1"/>
  </cols>
  <sheetData>
    <row r="1" spans="1:10" ht="15" customHeight="1" x14ac:dyDescent="0.25">
      <c r="A1" s="19" t="s">
        <v>44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15" customHeight="1" x14ac:dyDescent="0.25">
      <c r="B3" s="9" t="s">
        <v>0</v>
      </c>
      <c r="C3" s="10"/>
      <c r="D3" s="11"/>
      <c r="E3" s="11"/>
      <c r="F3" s="11"/>
      <c r="G3" s="11"/>
      <c r="H3" s="11"/>
      <c r="I3" s="11"/>
      <c r="J3" s="12"/>
    </row>
    <row r="4" spans="1:10" ht="15" customHeight="1" x14ac:dyDescent="0.25">
      <c r="B4" s="9" t="s">
        <v>1</v>
      </c>
      <c r="C4" s="10"/>
      <c r="D4" s="11"/>
      <c r="E4" s="11"/>
      <c r="F4" s="11"/>
      <c r="G4" s="11"/>
      <c r="H4" s="11"/>
      <c r="I4" s="11"/>
      <c r="J4" s="12"/>
    </row>
    <row r="5" spans="1:10" ht="15" customHeight="1" x14ac:dyDescent="0.25">
      <c r="B5" s="9" t="s">
        <v>2</v>
      </c>
      <c r="C5" s="10"/>
      <c r="D5" s="11"/>
      <c r="E5" s="11"/>
      <c r="F5" s="11"/>
      <c r="G5" s="11"/>
      <c r="H5" s="11"/>
      <c r="I5" s="11"/>
      <c r="J5" s="12"/>
    </row>
    <row r="6" spans="1:10" ht="15" customHeight="1" x14ac:dyDescent="0.25">
      <c r="B6" s="9" t="s">
        <v>3</v>
      </c>
      <c r="C6" s="10"/>
      <c r="D6" s="11"/>
      <c r="E6" s="11"/>
      <c r="F6" s="11"/>
      <c r="G6" s="11"/>
      <c r="H6" s="11"/>
      <c r="I6" s="11"/>
      <c r="J6" s="12"/>
    </row>
    <row r="7" spans="1:10" ht="15" customHeight="1" x14ac:dyDescent="0.25">
      <c r="B7" s="9" t="s">
        <v>4</v>
      </c>
      <c r="C7" s="10"/>
      <c r="D7" s="11"/>
      <c r="E7" s="11"/>
      <c r="F7" s="11"/>
      <c r="G7" s="11"/>
      <c r="H7" s="11"/>
      <c r="I7" s="11"/>
      <c r="J7" s="12"/>
    </row>
    <row r="8" spans="1:10" x14ac:dyDescent="0.25">
      <c r="A8" s="17" t="s">
        <v>5</v>
      </c>
      <c r="B8" s="14" t="s">
        <v>6</v>
      </c>
      <c r="C8" s="14" t="s">
        <v>7</v>
      </c>
      <c r="D8" s="14" t="s">
        <v>8</v>
      </c>
      <c r="E8" s="14" t="s">
        <v>9</v>
      </c>
      <c r="F8" s="16" t="s">
        <v>10</v>
      </c>
      <c r="G8" s="25" t="s">
        <v>11</v>
      </c>
      <c r="H8" s="26"/>
      <c r="I8" s="16" t="s">
        <v>12</v>
      </c>
      <c r="J8" s="16" t="s">
        <v>13</v>
      </c>
    </row>
    <row r="9" spans="1:10" ht="60" x14ac:dyDescent="0.25">
      <c r="A9" s="18"/>
      <c r="B9" s="15"/>
      <c r="C9" s="15"/>
      <c r="D9" s="15"/>
      <c r="E9" s="15"/>
      <c r="F9" s="15"/>
      <c r="G9" s="3" t="s">
        <v>14</v>
      </c>
      <c r="H9" s="3" t="s">
        <v>15</v>
      </c>
      <c r="I9" s="15"/>
      <c r="J9" s="15"/>
    </row>
    <row r="10" spans="1:10" ht="60" x14ac:dyDescent="0.25">
      <c r="A10" s="8" t="s">
        <v>16</v>
      </c>
      <c r="B10" s="8" t="s">
        <v>17</v>
      </c>
      <c r="C10" s="13"/>
      <c r="D10" s="13"/>
      <c r="E10" s="13"/>
      <c r="F10" s="13"/>
      <c r="G10" s="13"/>
      <c r="H10" s="13"/>
      <c r="I10" s="13"/>
      <c r="J10" s="13"/>
    </row>
    <row r="11" spans="1:10" x14ac:dyDescent="0.25">
      <c r="A11" s="2">
        <v>1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2">
        <v>2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2">
        <v>3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2">
        <v>4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2" t="s">
        <v>18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ht="60" x14ac:dyDescent="0.25">
      <c r="A16" s="8" t="s">
        <v>19</v>
      </c>
      <c r="B16" s="8" t="s">
        <v>20</v>
      </c>
      <c r="C16" s="13"/>
      <c r="D16" s="13"/>
      <c r="E16" s="13"/>
      <c r="F16" s="13"/>
      <c r="G16" s="13"/>
      <c r="H16" s="13"/>
      <c r="I16" s="13"/>
      <c r="J16" s="13"/>
    </row>
    <row r="17" spans="1:10" x14ac:dyDescent="0.25">
      <c r="A17" s="2">
        <v>1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2">
        <v>2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2">
        <v>3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2">
        <v>4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2" t="s">
        <v>18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t="60" customHeight="1" x14ac:dyDescent="0.25">
      <c r="A22" s="8" t="s">
        <v>21</v>
      </c>
      <c r="B22" s="8" t="s">
        <v>22</v>
      </c>
      <c r="C22" s="13"/>
      <c r="D22" s="13"/>
      <c r="E22" s="13"/>
      <c r="F22" s="13"/>
      <c r="G22" s="13"/>
      <c r="H22" s="13"/>
      <c r="I22" s="13"/>
      <c r="J22" s="13"/>
    </row>
    <row r="23" spans="1:10" x14ac:dyDescent="0.25">
      <c r="A23" s="2">
        <v>1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2">
        <v>2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2">
        <v>3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2">
        <v>4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2" t="s">
        <v>18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ht="60" customHeight="1" x14ac:dyDescent="0.25">
      <c r="A28" s="8" t="s">
        <v>23</v>
      </c>
      <c r="B28" s="8" t="s">
        <v>24</v>
      </c>
      <c r="C28" s="13"/>
      <c r="D28" s="13"/>
      <c r="E28" s="13"/>
      <c r="F28" s="13"/>
      <c r="G28" s="13"/>
      <c r="H28" s="13"/>
      <c r="I28" s="13"/>
      <c r="J28" s="13"/>
    </row>
    <row r="29" spans="1:10" x14ac:dyDescent="0.25">
      <c r="A29" s="2">
        <v>1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2">
        <v>2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2">
        <v>3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2">
        <v>4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" t="s">
        <v>18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60" customHeight="1" x14ac:dyDescent="0.25">
      <c r="A34" s="8" t="s">
        <v>25</v>
      </c>
      <c r="B34" s="8" t="s">
        <v>26</v>
      </c>
      <c r="C34" s="13"/>
      <c r="D34" s="13"/>
      <c r="E34" s="13"/>
      <c r="F34" s="13"/>
      <c r="G34" s="13"/>
      <c r="H34" s="13"/>
      <c r="I34" s="13"/>
      <c r="J34" s="13"/>
    </row>
    <row r="35" spans="1:10" x14ac:dyDescent="0.25">
      <c r="A35" s="2">
        <v>1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2">
        <v>2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2">
        <v>3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2">
        <v>4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2" t="s">
        <v>18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ht="60" x14ac:dyDescent="0.25">
      <c r="A40" s="8" t="s">
        <v>27</v>
      </c>
      <c r="B40" s="8" t="s">
        <v>28</v>
      </c>
      <c r="C40" s="13"/>
      <c r="D40" s="13"/>
      <c r="E40" s="13"/>
      <c r="F40" s="13"/>
      <c r="G40" s="13"/>
      <c r="H40" s="13"/>
      <c r="I40" s="13"/>
      <c r="J40" s="13"/>
    </row>
    <row r="41" spans="1:10" x14ac:dyDescent="0.25">
      <c r="A41" s="2">
        <v>1</v>
      </c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2">
        <v>2</v>
      </c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2">
        <v>3</v>
      </c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2">
        <v>4</v>
      </c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2" t="s">
        <v>18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 ht="60" customHeight="1" x14ac:dyDescent="0.25">
      <c r="A46" s="8" t="s">
        <v>29</v>
      </c>
      <c r="B46" s="8" t="s">
        <v>30</v>
      </c>
      <c r="C46" s="13"/>
      <c r="D46" s="13"/>
      <c r="E46" s="13"/>
      <c r="F46" s="13"/>
      <c r="G46" s="13"/>
      <c r="H46" s="13"/>
      <c r="I46" s="13"/>
      <c r="J46" s="13"/>
    </row>
    <row r="47" spans="1:10" x14ac:dyDescent="0.25">
      <c r="A47" s="2">
        <v>1</v>
      </c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2">
        <v>2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2">
        <v>3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2">
        <v>4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2" t="s">
        <v>18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ht="30" customHeight="1" x14ac:dyDescent="0.25">
      <c r="A52" s="8" t="s">
        <v>31</v>
      </c>
      <c r="B52" s="8" t="s">
        <v>32</v>
      </c>
      <c r="C52" s="13"/>
      <c r="D52" s="13"/>
      <c r="E52" s="13"/>
      <c r="F52" s="13"/>
      <c r="G52" s="13"/>
      <c r="H52" s="13"/>
      <c r="I52" s="13"/>
      <c r="J52" s="13"/>
    </row>
    <row r="53" spans="1:10" ht="30" x14ac:dyDescent="0.25">
      <c r="A53" s="2">
        <v>1</v>
      </c>
      <c r="B53" s="3" t="s">
        <v>33</v>
      </c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>
        <v>2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 t="s">
        <v>18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3" t="s">
        <v>34</v>
      </c>
      <c r="F56" s="5">
        <f>SUM(F10:F55)</f>
        <v>0</v>
      </c>
      <c r="G56" s="5">
        <f>SUM(G10:G55)</f>
        <v>0</v>
      </c>
      <c r="H56" s="5">
        <f>SUM(H10:H55)</f>
        <v>0</v>
      </c>
      <c r="I56" s="1"/>
      <c r="J56" s="1"/>
    </row>
    <row r="58" spans="1:10" x14ac:dyDescent="0.25">
      <c r="B58" s="6" t="s">
        <v>35</v>
      </c>
    </row>
    <row r="59" spans="1:10" x14ac:dyDescent="0.25">
      <c r="B59" s="6" t="s">
        <v>36</v>
      </c>
    </row>
    <row r="60" spans="1:10" x14ac:dyDescent="0.25">
      <c r="B60" s="6" t="s">
        <v>37</v>
      </c>
    </row>
    <row r="61" spans="1:10" x14ac:dyDescent="0.25">
      <c r="B61" s="6" t="s">
        <v>38</v>
      </c>
    </row>
    <row r="64" spans="1:10" x14ac:dyDescent="0.25">
      <c r="B64" s="7" t="s">
        <v>39</v>
      </c>
    </row>
    <row r="66" spans="2:2" x14ac:dyDescent="0.25">
      <c r="B66" s="7" t="s">
        <v>40</v>
      </c>
    </row>
    <row r="68" spans="2:2" x14ac:dyDescent="0.25">
      <c r="B68" s="7" t="s">
        <v>41</v>
      </c>
    </row>
    <row r="70" spans="2:2" x14ac:dyDescent="0.25">
      <c r="B70" s="7" t="s">
        <v>42</v>
      </c>
    </row>
    <row r="72" spans="2:2" x14ac:dyDescent="0.25">
      <c r="B72" s="7" t="s">
        <v>43</v>
      </c>
    </row>
  </sheetData>
  <mergeCells count="23">
    <mergeCell ref="A8:A9"/>
    <mergeCell ref="C8:C9"/>
    <mergeCell ref="I8:I9"/>
    <mergeCell ref="C34:J34"/>
    <mergeCell ref="A1:J2"/>
    <mergeCell ref="E8:E9"/>
    <mergeCell ref="B8:B9"/>
    <mergeCell ref="G8:H8"/>
    <mergeCell ref="F8:F9"/>
    <mergeCell ref="C10:J10"/>
    <mergeCell ref="C16:J16"/>
    <mergeCell ref="C22:J22"/>
    <mergeCell ref="C3:J3"/>
    <mergeCell ref="C4:J4"/>
    <mergeCell ref="C5:J5"/>
    <mergeCell ref="C6:J6"/>
    <mergeCell ref="C7:J7"/>
    <mergeCell ref="C46:J46"/>
    <mergeCell ref="D8:D9"/>
    <mergeCell ref="C52:J52"/>
    <mergeCell ref="J8:J9"/>
    <mergeCell ref="C28:J28"/>
    <mergeCell ref="C40:J40"/>
  </mergeCells>
  <pageMargins left="0.75" right="0.75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 do Umowy </vt:lpstr>
      <vt:lpstr>'Załącznik nr 2 do Umowy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Katarzyna Huczek</cp:lastModifiedBy>
  <dcterms:created xsi:type="dcterms:W3CDTF">2026-04-07T08:59:03Z</dcterms:created>
  <dcterms:modified xsi:type="dcterms:W3CDTF">2026-04-07T10:52:14Z</dcterms:modified>
</cp:coreProperties>
</file>